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<sst xmlns="http://schemas.openxmlformats.org/spreadsheetml/2006/main" count="18" uniqueCount="18">
  <si>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</si>
  <si>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</si>
  <si>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</si>
  <si>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</si>
  <si>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</si>
  <si>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</si>
  <si>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</si>
  <si>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</si>
  <si>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</si>
  <si>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</si>
  <si>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</si>
  <si>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</si>
  <si>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</si>
  <si>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штука</t>
  </si>
  <si>
    <t>Цена за единицу</t>
  </si>
  <si>
    <t>в течение года согласно заявке Заказчика</t>
  </si>
  <si>
    <t xml:space="preserve">Кресло гинекологическое </t>
  </si>
  <si>
    <t>Конструкция кресла - неразборная. Высота сиденья - фиксированная, нерегулируемая. Изменение угла наклона спинки осуществляется  с помощью закусывающего механизма. Изменение угла наклона сиденья осуществляется с помощью винтового механизма. Наличие положения "Тренделенбург". Мягкие части выполнены из литого пенополиуретана толщиной 40 мм и обтянуты винилискожей по бесшовной технологии. Подушка сиденья - съемная. Подставка для ног надежно закреплена на каркасе основания. При необходимости, откидывается. Кресло установлено на 2 колесах и 2 опорах (1-регулируемая). Комплект поставки: подколенники - 2 шт, подставка для ног, тазик из нержавеющей стали, упоры для рук - 2 шт.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</si>
</sst>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1">
      <selection activeCell="O10" sqref="O10"/>
    </sheetView>
  </sheetViews>
  <sheetFormatPr defaultColWidth="9.140625" defaultRowHeight="12.75"/>
  <cols>
    <col min="1" max="1" width="8.57421875" style="1" customWidth="1"/>
    <col min="2" max="2" width="43.7109375" style="6" customWidth="1"/>
    <col min="3" max="3" width="58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9"/>
      <c r="I3" s="20"/>
    </row>
    <row r="4" ht="12.75">
      <c r="I4" s="5"/>
    </row>
    <row r="5" spans="2:8" ht="15.75">
      <c r="B5" s="23" t="s">
        <v>11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9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167.25" customHeight="1">
      <c r="A8" s="16">
        <v>1</v>
      </c>
      <c r="B8" s="15" t="s">
        <v>16</v>
      </c>
      <c r="C8" s="15" t="s">
        <v>17</v>
      </c>
      <c r="D8" s="16" t="s">
        <v>13</v>
      </c>
      <c r="E8" s="16">
        <v>6</v>
      </c>
      <c r="F8" s="18">
        <v>369096</v>
      </c>
      <c r="G8" s="17" t="s">
        <v>15</v>
      </c>
      <c r="H8" s="15" t="s">
        <v>8</v>
      </c>
      <c r="I8" s="18">
        <f>E8*F8</f>
        <v>2214576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1" t="s">
        <v>12</v>
      </c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7.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 hidden="1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 hidden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 hidden="1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 hidden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 hidden="1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 hidden="1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2.75" hidden="1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2.75" hidden="1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2.75" hidden="1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2.75" hidden="1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 hidden="1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 hidden="1">
      <c r="A40" s="22"/>
      <c r="B40" s="22"/>
      <c r="C40" s="22"/>
      <c r="D40" s="22"/>
      <c r="E40" s="22"/>
      <c r="F40" s="22"/>
      <c r="G40" s="22"/>
      <c r="H40" s="22"/>
      <c r="I40" s="22"/>
    </row>
    <row r="41" spans="1:11" ht="12.75" hidden="1">
      <c r="A41" s="22"/>
      <c r="B41" s="22"/>
      <c r="C41" s="22"/>
      <c r="D41" s="22"/>
      <c r="E41" s="22"/>
      <c r="F41" s="22"/>
      <c r="G41" s="22"/>
      <c r="H41" s="22"/>
      <c r="I41" s="22"/>
      <c r="K41" s="1" t="s">
        <v>7</v>
      </c>
    </row>
    <row r="42" spans="1:9" ht="12.75" hidden="1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 hidden="1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 hidden="1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 hidden="1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1.25" customHeight="1">
      <c r="A46" s="22"/>
      <c r="B46" s="22"/>
      <c r="C46" s="22"/>
      <c r="D46" s="22"/>
      <c r="E46" s="22"/>
      <c r="F46" s="22"/>
      <c r="G46" s="22"/>
      <c r="H46" s="22"/>
      <c r="I46" s="22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2020-02-25T11:57:04Z</dcterms:modified>
  <cp:category/>
  <cp:version/>
  <cp:contentType/>
  <cp:contentStatus/>
</cp:coreProperties>
</file>